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62AFEEDE-E208-4E22-B953-BF1DED57C027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16" i="1" l="1"/>
  <c r="E716" i="1"/>
  <c r="F720" i="1"/>
  <c r="F719" i="1"/>
  <c r="F718" i="1"/>
  <c r="D720" i="1"/>
  <c r="D719" i="1"/>
  <c r="D718" i="1"/>
  <c r="C720" i="1"/>
  <c r="C719" i="1"/>
  <c r="C718" i="1"/>
  <c r="B720" i="1"/>
  <c r="B719" i="1"/>
  <c r="B718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<sst xmlns="http://schemas.openxmlformats.org/spreadsheetml/2006/main" count="13" uniqueCount="13">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</sst>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5"/>
  <sheetViews>
    <sheetView showGridLines="0" tabSelected="1" zoomScale="85" zoomScaleNormal="85" workbookViewId="0">
      <pane ySplit="3" topLeftCell="A688" activePane="bottomLeft" state="frozen"/>
      <selection pane="bottomLeft" activeCell="G716" sqref="G716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16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16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8" spans="1:7">
      <c r="A718" s="8" t="s">
        <v>8</v>
      </c>
      <c r="B718" s="9">
        <f>AVERAGE(B4:B716)</f>
        <v>0.44316718936301119</v>
      </c>
      <c r="C718" s="9">
        <f>AVERAGE(C4:C716)</f>
        <v>0.2215248593406246</v>
      </c>
      <c r="D718" s="9">
        <f>AVERAGE(D4:D716)</f>
        <v>0.33531776896817356</v>
      </c>
      <c r="E718" s="9"/>
      <c r="F718" s="9">
        <f>AVERAGE(F4:F716)</f>
        <v>0.10784942039483773</v>
      </c>
    </row>
    <row r="719" spans="1:7">
      <c r="A719" s="5" t="s">
        <v>9</v>
      </c>
      <c r="B719" s="3">
        <f>MAX(B4:B716)</f>
        <v>0.7432432432432432</v>
      </c>
      <c r="C719" s="3">
        <f>MAX(C4:C716)</f>
        <v>0.39917695473251003</v>
      </c>
      <c r="D719" s="3">
        <f>MAX(D4:D716)</f>
        <v>0.66535433070866146</v>
      </c>
      <c r="E719" s="3"/>
      <c r="F719" s="3">
        <f>MAX(F4:F716)</f>
        <v>0.6216216216216216</v>
      </c>
    </row>
    <row r="720" spans="1:7">
      <c r="A720" s="8" t="s">
        <v>10</v>
      </c>
      <c r="B720" s="9">
        <f>MIN(B4:B716)</f>
        <v>0.19075144508670519</v>
      </c>
      <c r="C720" s="9">
        <f>MIN(C4:C716)</f>
        <v>0.10074626865671642</v>
      </c>
      <c r="D720" s="9">
        <f>MIN(D4:D716)</f>
        <v>0.12162162162162163</v>
      </c>
      <c r="E720" s="9"/>
      <c r="F720" s="9">
        <f>MIN(F4:F716)</f>
        <v>-0.45669291338582685</v>
      </c>
    </row>
    <row r="725" spans="4:6">
      <c r="D725" s="36"/>
      <c r="E725" s="36"/>
      <c r="F725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2025-01-10T13:07:23Z</dcterms:modified>
</cp:coreProperties>
</file>