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555B8C16-CF30-4883-A781-6570A14D59A1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E702" i="1" l="1"/>
  <c r="E703" i="1"/>
  <c r="E704" i="1"/>
  <c r="E705" i="1"/>
  <c r="F704" i="1"/>
  <c r="F705" i="1"/>
  <c r="F709" i="1"/>
  <c r="F708" i="1"/>
  <c r="F707" i="1"/>
  <c r="D709" i="1"/>
  <c r="D708" i="1"/>
  <c r="D707" i="1"/>
  <c r="C709" i="1"/>
  <c r="C708" i="1"/>
  <c r="C707" i="1"/>
  <c r="B709" i="1"/>
  <c r="B708" i="1"/>
  <c r="B707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<sst xmlns="http://schemas.openxmlformats.org/spreadsheetml/2006/main" count="13" uniqueCount="13">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</sst>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4"/>
  <sheetViews>
    <sheetView showGridLines="0" tabSelected="1" zoomScale="85" zoomScaleNormal="85" workbookViewId="0">
      <pane ySplit="3" topLeftCell="A677" activePane="bottomLeft" state="frozen"/>
      <selection pane="bottomLeft" activeCell="F707" sqref="F707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05" si="38">SUM(B692:D692)</f>
        <v>1</v>
      </c>
      <c r="F692" s="15">
        <f t="shared" ref="F692:F705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7" spans="1:7">
      <c r="A707" s="8" t="s">
        <v>8</v>
      </c>
      <c r="B707" s="9">
        <f>AVERAGE(B4:B705)</f>
        <v>0.44336101701039721</v>
      </c>
      <c r="C707" s="9">
        <f>AVERAGE(C4:C705)</f>
        <v>0.22197404732639878</v>
      </c>
      <c r="D707" s="9">
        <f>AVERAGE(D4:D705)</f>
        <v>0.33467490717317566</v>
      </c>
      <c r="E707" s="9"/>
      <c r="F707" s="9">
        <f>AVERAGE(F4:F705)</f>
        <v>0.10868610983722157</v>
      </c>
    </row>
    <row r="708" spans="1:7">
      <c r="A708" s="5" t="s">
        <v>9</v>
      </c>
      <c r="B708" s="3">
        <f>MAX(B4:B705)</f>
        <v>0.7432432432432432</v>
      </c>
      <c r="C708" s="3">
        <f>MAX(C4:C705)</f>
        <v>0.39917695473251003</v>
      </c>
      <c r="D708" s="3">
        <f>MAX(D4:D705)</f>
        <v>0.66535433070866146</v>
      </c>
      <c r="E708" s="3"/>
      <c r="F708" s="3">
        <f>MAX(F4:F705)</f>
        <v>0.6216216216216216</v>
      </c>
    </row>
    <row r="709" spans="1:7">
      <c r="A709" s="8" t="s">
        <v>10</v>
      </c>
      <c r="B709" s="9">
        <f>MIN(B4:B705)</f>
        <v>0.19075144508670519</v>
      </c>
      <c r="C709" s="9">
        <f>MIN(C4:C705)</f>
        <v>0.10074626865671642</v>
      </c>
      <c r="D709" s="9">
        <f>MIN(D4:D705)</f>
        <v>0.12162162162162163</v>
      </c>
      <c r="E709" s="9"/>
      <c r="F709" s="9">
        <f>MIN(F4:F705)</f>
        <v>-0.45669291338582685</v>
      </c>
    </row>
    <row r="714" spans="1:7">
      <c r="D714" s="36"/>
      <c r="E714" s="36"/>
      <c r="F714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2024-10-25T10:13:05Z</dcterms:modified>
</cp:coreProperties>
</file>